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<sst xmlns="http://schemas.openxmlformats.org/spreadsheetml/2006/main" count="12" uniqueCount="12">
  <si>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</si>
  <si>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</si>
  <si>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AB</t>
  </si>
  <si>
    <t>population</t>
  </si>
  <si>
    <t>women</t>
  </si>
  <si>
    <t>men</t>
  </si>
  <si>
    <t>reproduce probability</t>
  </si>
  <si>
    <t>man-born-probability</t>
  </si>
  <si>
    <t>avarage-age</t>
  </si>
  <si>
    <t>ticks</t>
  </si>
  <si>
    <t>woman max children</t>
  </si>
  <si>
    <t>run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</si>
</sst>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2" fontId="0" fillId="5" borderId="8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57421875" style="0" bestFit="1" customWidth="1"/>
    <col min="2" max="2" width="5.00390625" style="0" bestFit="1" customWidth="1"/>
    <col min="3" max="3" width="6.0039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4.57421875" style="0" bestFit="1" customWidth="1"/>
    <col min="8" max="8" width="6.8515625" style="0" bestFit="1" customWidth="1"/>
    <col min="9" max="9" width="18.421875" style="0" bestFit="1" customWidth="1"/>
    <col min="10" max="10" width="10.8515625" style="0" bestFit="1" customWidth="1"/>
    <col min="11" max="11" width="18.00390625" style="0" bestFit="1" customWidth="1"/>
    <col min="12" max="12" width="9.421875" style="0" bestFit="1" customWidth="1"/>
    <col min="13" max="13" width="9.421875" style="0" customWidth="1"/>
  </cols>
  <sheetData>
    <row r="1" spans="1:6" ht="12.75">
      <c r="A1" t="s">
        <v>11</v>
      </c>
      <c r="B1" t="s">
        <v>9</v>
      </c>
      <c r="C1">
        <v>0</v>
      </c>
      <c r="D1" t="s">
        <v>0</v>
      </c>
      <c r="E1" t="s">
        <v>1</v>
      </c>
      <c r="F1" t="s">
        <v>2</v>
      </c>
    </row>
    <row r="2" spans="1:6" ht="12.75">
      <c r="A2" s="1">
        <v>1</v>
      </c>
      <c r="B2" s="1">
        <v>0</v>
      </c>
      <c r="C2" s="2">
        <v>32.76</v>
      </c>
      <c r="D2" s="2">
        <v>46</v>
      </c>
      <c r="E2" s="2">
        <v>15.26</v>
      </c>
      <c r="F2" s="2">
        <v>5.96</v>
      </c>
    </row>
    <row r="3" spans="1:6" ht="12.75">
      <c r="A3" s="1">
        <v>1</v>
      </c>
      <c r="B3" s="1">
        <v>105</v>
      </c>
      <c r="C3" s="2">
        <v>37.91</v>
      </c>
      <c r="D3" s="2">
        <v>42.12</v>
      </c>
      <c r="E3" s="2">
        <v>13.58</v>
      </c>
      <c r="F3" s="2">
        <v>6.37</v>
      </c>
    </row>
    <row r="4" spans="1:6" ht="13.5" thickBot="1">
      <c r="A4" s="1">
        <v>1</v>
      </c>
      <c r="B4" s="1">
        <v>200</v>
      </c>
      <c r="C4" s="2">
        <v>36.81</v>
      </c>
      <c r="D4" s="2">
        <v>45.49</v>
      </c>
      <c r="E4" s="2">
        <v>12</v>
      </c>
      <c r="F4" s="2">
        <v>5.68</v>
      </c>
    </row>
    <row r="5" spans="1:10" ht="12.75">
      <c r="A5" s="1">
        <v>1</v>
      </c>
      <c r="B5" s="1">
        <v>351</v>
      </c>
      <c r="C5" s="2">
        <v>38.18</v>
      </c>
      <c r="D5" s="2">
        <v>45.25</v>
      </c>
      <c r="E5" s="2">
        <v>12.14</v>
      </c>
      <c r="F5" s="2">
        <v>4.41</v>
      </c>
      <c r="I5" s="11" t="s">
        <v>5</v>
      </c>
      <c r="J5" s="12">
        <v>485</v>
      </c>
    </row>
    <row r="6" spans="1:10" ht="12.75">
      <c r="A6" s="1">
        <v>1</v>
      </c>
      <c r="B6" s="1">
        <v>500</v>
      </c>
      <c r="C6" s="2">
        <v>37.03</v>
      </c>
      <c r="D6" s="2">
        <v>45.97</v>
      </c>
      <c r="E6" s="2">
        <v>11.59</v>
      </c>
      <c r="F6" s="2">
        <v>5.39</v>
      </c>
      <c r="I6" s="13" t="s">
        <v>4</v>
      </c>
      <c r="J6" s="14">
        <v>504</v>
      </c>
    </row>
    <row r="7" spans="1:10" ht="12.75">
      <c r="A7" s="1">
        <v>1</v>
      </c>
      <c r="B7" s="1">
        <v>701</v>
      </c>
      <c r="C7" s="2">
        <v>32.48</v>
      </c>
      <c r="D7" s="2">
        <v>48.35</v>
      </c>
      <c r="E7" s="2">
        <v>12.69</v>
      </c>
      <c r="F7" s="2">
        <v>6.46</v>
      </c>
      <c r="I7" s="13" t="s">
        <v>6</v>
      </c>
      <c r="J7" s="14">
        <v>70</v>
      </c>
    </row>
    <row r="8" spans="1:10" ht="12.75">
      <c r="A8" s="1">
        <v>1</v>
      </c>
      <c r="B8" s="1">
        <v>902</v>
      </c>
      <c r="C8" s="2">
        <v>32.92</v>
      </c>
      <c r="D8" s="2">
        <v>46.2</v>
      </c>
      <c r="E8" s="2">
        <v>13.89</v>
      </c>
      <c r="F8" s="2">
        <v>6.97</v>
      </c>
      <c r="I8" s="13" t="s">
        <v>8</v>
      </c>
      <c r="J8" s="14">
        <v>64</v>
      </c>
    </row>
    <row r="9" spans="1:10" ht="12.75">
      <c r="A9" s="1">
        <v>1</v>
      </c>
      <c r="B9" s="1">
        <v>1100</v>
      </c>
      <c r="C9" s="2">
        <v>32.91</v>
      </c>
      <c r="D9" s="2">
        <v>44.91</v>
      </c>
      <c r="E9" s="2">
        <v>13.94</v>
      </c>
      <c r="F9" s="2">
        <v>8.22</v>
      </c>
      <c r="I9" s="13" t="s">
        <v>7</v>
      </c>
      <c r="J9" s="14">
        <v>49</v>
      </c>
    </row>
    <row r="10" spans="1:10" ht="13.5" thickBot="1">
      <c r="A10" s="1">
        <v>1</v>
      </c>
      <c r="B10" s="1">
        <v>1500</v>
      </c>
      <c r="C10" s="2">
        <v>32.43</v>
      </c>
      <c r="D10" s="2">
        <v>45.42</v>
      </c>
      <c r="E10" s="2">
        <v>15.2</v>
      </c>
      <c r="F10" s="2">
        <v>6.93</v>
      </c>
      <c r="I10" s="13" t="s">
        <v>3</v>
      </c>
      <c r="J10" s="14">
        <f>J5+J6</f>
        <v>989</v>
      </c>
    </row>
    <row r="11" spans="1:10" ht="13.5" thickBot="1">
      <c r="A11" s="17">
        <v>1</v>
      </c>
      <c r="B11" s="18">
        <v>2017</v>
      </c>
      <c r="C11" s="19">
        <v>31.33</v>
      </c>
      <c r="D11" s="19">
        <v>45.44</v>
      </c>
      <c r="E11" s="19">
        <v>15.06</v>
      </c>
      <c r="F11" s="20">
        <v>8.15</v>
      </c>
      <c r="I11" s="15" t="s">
        <v>10</v>
      </c>
      <c r="J11" s="16">
        <v>2</v>
      </c>
    </row>
    <row r="12" spans="1:6" ht="12.75">
      <c r="A12" s="3">
        <v>2</v>
      </c>
      <c r="B12" s="3">
        <v>0</v>
      </c>
      <c r="C12" s="4">
        <v>33.46</v>
      </c>
      <c r="D12" s="4">
        <v>46</v>
      </c>
      <c r="E12" s="4">
        <v>13.44</v>
      </c>
      <c r="F12" s="4">
        <v>7.07</v>
      </c>
    </row>
    <row r="13" spans="1:6" ht="12.75">
      <c r="A13" s="3">
        <v>2</v>
      </c>
      <c r="B13" s="3">
        <v>200</v>
      </c>
      <c r="C13" s="4">
        <v>30.63</v>
      </c>
      <c r="D13" s="4">
        <v>49.92</v>
      </c>
      <c r="E13" s="4">
        <v>12.81</v>
      </c>
      <c r="F13" s="4">
        <v>6.61</v>
      </c>
    </row>
    <row r="14" spans="1:6" ht="12.75">
      <c r="A14" s="3">
        <v>2</v>
      </c>
      <c r="B14" s="3">
        <v>352</v>
      </c>
      <c r="C14" s="4">
        <v>31.06</v>
      </c>
      <c r="D14" s="4">
        <v>48.12</v>
      </c>
      <c r="E14" s="4">
        <v>13.36</v>
      </c>
      <c r="F14" s="4">
        <v>7.44</v>
      </c>
    </row>
    <row r="15" spans="1:6" ht="12.75">
      <c r="A15" s="3">
        <v>2</v>
      </c>
      <c r="B15" s="3">
        <v>501</v>
      </c>
      <c r="C15" s="4">
        <v>30.85</v>
      </c>
      <c r="D15" s="4">
        <v>48.71</v>
      </c>
      <c r="E15" s="4">
        <v>13.7</v>
      </c>
      <c r="F15" s="4">
        <v>6.72</v>
      </c>
    </row>
    <row r="16" spans="1:6" ht="12.75">
      <c r="A16" s="3">
        <v>2</v>
      </c>
      <c r="B16" s="3">
        <v>702</v>
      </c>
      <c r="C16" s="4">
        <v>29.7</v>
      </c>
      <c r="D16" s="4">
        <v>51.46</v>
      </c>
      <c r="E16" s="4">
        <v>11.55</v>
      </c>
      <c r="F16" s="4">
        <v>7.28</v>
      </c>
    </row>
    <row r="17" spans="1:6" ht="12.75">
      <c r="A17" s="3">
        <v>2</v>
      </c>
      <c r="B17" s="3">
        <v>900</v>
      </c>
      <c r="C17" s="4">
        <v>29.27</v>
      </c>
      <c r="D17" s="4">
        <v>50.68</v>
      </c>
      <c r="E17" s="4">
        <v>13.38</v>
      </c>
      <c r="F17" s="4">
        <v>6.66</v>
      </c>
    </row>
    <row r="18" spans="1:6" ht="12.75">
      <c r="A18" s="3">
        <v>2</v>
      </c>
      <c r="B18" s="3">
        <v>1109</v>
      </c>
      <c r="C18" s="4">
        <v>29.71</v>
      </c>
      <c r="D18" s="4">
        <v>51.15</v>
      </c>
      <c r="E18" s="4">
        <v>12.14</v>
      </c>
      <c r="F18" s="4">
        <v>6.98</v>
      </c>
    </row>
    <row r="19" spans="1:6" ht="12.75">
      <c r="A19" s="3">
        <v>2</v>
      </c>
      <c r="B19" s="3">
        <v>1504</v>
      </c>
      <c r="C19" s="4">
        <v>32.81</v>
      </c>
      <c r="D19" s="4">
        <v>50.55</v>
      </c>
      <c r="E19" s="4">
        <v>10.94</v>
      </c>
      <c r="F19" s="4">
        <v>5.67</v>
      </c>
    </row>
    <row r="20" spans="1:6" ht="12.75">
      <c r="A20" s="3">
        <v>2</v>
      </c>
      <c r="B20" s="3">
        <v>2004</v>
      </c>
      <c r="C20" s="4">
        <v>28.79</v>
      </c>
      <c r="D20" s="4">
        <v>51.43</v>
      </c>
      <c r="E20" s="4">
        <v>12.32</v>
      </c>
      <c r="F20" s="4">
        <v>7.45</v>
      </c>
    </row>
    <row r="21" spans="1:6" ht="13.5" thickBot="1">
      <c r="A21" s="3">
        <v>2</v>
      </c>
      <c r="B21" s="3">
        <v>2500</v>
      </c>
      <c r="C21" s="4">
        <v>28.27</v>
      </c>
      <c r="D21" s="4">
        <v>53.77</v>
      </c>
      <c r="E21" s="4">
        <v>10.83</v>
      </c>
      <c r="F21" s="4">
        <v>7.11</v>
      </c>
    </row>
    <row r="22" spans="1:6" ht="13.5" thickBot="1">
      <c r="A22" s="21">
        <v>2</v>
      </c>
      <c r="B22" s="22">
        <v>2997</v>
      </c>
      <c r="C22" s="23">
        <v>26.96</v>
      </c>
      <c r="D22" s="23">
        <v>53.4</v>
      </c>
      <c r="E22" s="23">
        <v>11.69</v>
      </c>
      <c r="F22" s="24">
        <v>7.93</v>
      </c>
    </row>
    <row r="23" spans="1:6" ht="12.75">
      <c r="A23" s="5">
        <v>3</v>
      </c>
      <c r="B23" s="5">
        <v>0</v>
      </c>
      <c r="C23" s="6">
        <v>32.25</v>
      </c>
      <c r="D23" s="6">
        <v>45.6</v>
      </c>
      <c r="E23" s="6">
        <v>14.86</v>
      </c>
      <c r="F23" s="6">
        <v>7.28</v>
      </c>
    </row>
    <row r="24" spans="1:6" ht="12.75">
      <c r="A24" s="5">
        <v>3</v>
      </c>
      <c r="B24" s="5">
        <v>213</v>
      </c>
      <c r="C24" s="6">
        <v>32.19</v>
      </c>
      <c r="D24" s="6">
        <v>48.15</v>
      </c>
      <c r="E24" s="6">
        <v>12.66</v>
      </c>
      <c r="F24" s="6">
        <v>6.98</v>
      </c>
    </row>
    <row r="25" spans="1:6" ht="12.75">
      <c r="A25" s="5">
        <v>3</v>
      </c>
      <c r="B25" s="5">
        <v>352</v>
      </c>
      <c r="C25" s="6">
        <v>34.11</v>
      </c>
      <c r="D25" s="6">
        <v>47.51</v>
      </c>
      <c r="E25" s="6">
        <v>11.9</v>
      </c>
      <c r="F25" s="6">
        <v>6.4</v>
      </c>
    </row>
    <row r="26" spans="1:6" ht="12.75">
      <c r="A26" s="5">
        <v>3</v>
      </c>
      <c r="B26" s="5">
        <v>505</v>
      </c>
      <c r="C26" s="6">
        <v>33.19</v>
      </c>
      <c r="D26" s="6">
        <v>46.99</v>
      </c>
      <c r="E26" s="6">
        <v>12.84</v>
      </c>
      <c r="F26" s="6">
        <v>6.95</v>
      </c>
    </row>
    <row r="27" spans="1:6" ht="12.75">
      <c r="A27" s="5">
        <v>3</v>
      </c>
      <c r="B27" s="5">
        <v>704</v>
      </c>
      <c r="C27" s="6">
        <v>31.19</v>
      </c>
      <c r="D27" s="6">
        <v>48.86</v>
      </c>
      <c r="E27" s="6">
        <v>13.27</v>
      </c>
      <c r="F27" s="6">
        <v>6.67</v>
      </c>
    </row>
    <row r="28" spans="1:6" ht="12.75">
      <c r="A28" s="5">
        <v>3</v>
      </c>
      <c r="B28" s="5">
        <v>904</v>
      </c>
      <c r="C28" s="6">
        <v>31.08</v>
      </c>
      <c r="D28" s="6">
        <v>48.55</v>
      </c>
      <c r="E28" s="6">
        <v>12.91</v>
      </c>
      <c r="F28" s="6">
        <v>7.44</v>
      </c>
    </row>
    <row r="29" spans="1:6" ht="12.75">
      <c r="A29" s="5">
        <v>3</v>
      </c>
      <c r="B29" s="5">
        <v>1102</v>
      </c>
      <c r="C29" s="6">
        <v>32.38</v>
      </c>
      <c r="D29" s="6">
        <v>45.62</v>
      </c>
      <c r="E29" s="6">
        <v>14.48</v>
      </c>
      <c r="F29" s="6">
        <v>7.5</v>
      </c>
    </row>
    <row r="30" spans="1:6" ht="13.5" thickBot="1">
      <c r="A30" s="5">
        <v>3</v>
      </c>
      <c r="B30" s="5">
        <v>1501</v>
      </c>
      <c r="C30" s="6">
        <v>32.53</v>
      </c>
      <c r="D30" s="6">
        <v>46.46</v>
      </c>
      <c r="E30" s="6">
        <v>13.94</v>
      </c>
      <c r="F30" s="6">
        <v>7.05</v>
      </c>
    </row>
    <row r="31" spans="1:6" ht="13.5" thickBot="1">
      <c r="A31" s="25">
        <v>3</v>
      </c>
      <c r="B31" s="26">
        <v>2004</v>
      </c>
      <c r="C31" s="27">
        <v>33.53</v>
      </c>
      <c r="D31" s="27">
        <v>46.65</v>
      </c>
      <c r="E31" s="27">
        <v>13.07</v>
      </c>
      <c r="F31" s="28">
        <v>6.73</v>
      </c>
    </row>
    <row r="32" spans="1:6" ht="12.75">
      <c r="A32" s="7">
        <v>4</v>
      </c>
      <c r="B32" s="7">
        <v>0</v>
      </c>
      <c r="C32" s="8">
        <v>32.05</v>
      </c>
      <c r="D32" s="8">
        <v>45.8</v>
      </c>
      <c r="E32" s="8">
        <v>15.87</v>
      </c>
      <c r="F32" s="8">
        <v>6.2</v>
      </c>
    </row>
    <row r="33" spans="1:6" ht="12.75">
      <c r="A33" s="7">
        <v>4</v>
      </c>
      <c r="B33" s="7">
        <v>211</v>
      </c>
      <c r="C33" s="8">
        <v>36.5</v>
      </c>
      <c r="D33" s="8">
        <v>46.57</v>
      </c>
      <c r="E33" s="8">
        <v>11.09</v>
      </c>
      <c r="F33" s="8">
        <v>5.81</v>
      </c>
    </row>
    <row r="34" spans="1:6" ht="12.75">
      <c r="A34" s="7">
        <v>4</v>
      </c>
      <c r="B34" s="7">
        <v>350</v>
      </c>
      <c r="C34" s="8">
        <v>35.36</v>
      </c>
      <c r="D34" s="8">
        <v>48.8</v>
      </c>
      <c r="E34" s="8">
        <v>11.14</v>
      </c>
      <c r="F34" s="8">
        <v>4.6</v>
      </c>
    </row>
    <row r="35" spans="1:6" ht="12.75">
      <c r="A35" s="7">
        <v>4</v>
      </c>
      <c r="B35" s="7">
        <v>500</v>
      </c>
      <c r="C35" s="8">
        <v>32.71</v>
      </c>
      <c r="D35" s="8">
        <v>49.19</v>
      </c>
      <c r="E35" s="8">
        <v>11.63</v>
      </c>
      <c r="F35" s="8">
        <v>6.46</v>
      </c>
    </row>
    <row r="36" spans="1:6" ht="12.75">
      <c r="A36" s="7">
        <v>4</v>
      </c>
      <c r="B36" s="7">
        <v>705</v>
      </c>
      <c r="C36" s="8">
        <v>32.67</v>
      </c>
      <c r="D36" s="8">
        <v>45.66</v>
      </c>
      <c r="E36" s="8">
        <v>14.56</v>
      </c>
      <c r="F36" s="8">
        <v>7.09</v>
      </c>
    </row>
    <row r="37" spans="1:6" ht="12.75">
      <c r="A37" s="7">
        <v>4</v>
      </c>
      <c r="B37" s="7">
        <v>908</v>
      </c>
      <c r="C37" s="8">
        <v>32.17</v>
      </c>
      <c r="D37" s="8">
        <v>42.17</v>
      </c>
      <c r="E37" s="8">
        <v>17.08</v>
      </c>
      <c r="F37" s="8">
        <v>8.55</v>
      </c>
    </row>
    <row r="38" spans="1:6" ht="12.75">
      <c r="A38" s="7">
        <v>4</v>
      </c>
      <c r="B38" s="7">
        <v>1104</v>
      </c>
      <c r="C38" s="8">
        <v>33.78</v>
      </c>
      <c r="D38" s="8">
        <v>40.9</v>
      </c>
      <c r="E38" s="8">
        <v>17.27</v>
      </c>
      <c r="F38" s="8">
        <v>8.03</v>
      </c>
    </row>
    <row r="39" spans="1:6" ht="13.5" thickBot="1">
      <c r="A39" s="7">
        <v>4</v>
      </c>
      <c r="B39" s="7">
        <v>1501</v>
      </c>
      <c r="C39" s="8">
        <v>32.38</v>
      </c>
      <c r="D39" s="8">
        <v>40.91</v>
      </c>
      <c r="E39" s="8">
        <v>18.23</v>
      </c>
      <c r="F39" s="8">
        <v>8.4</v>
      </c>
    </row>
    <row r="40" spans="1:6" ht="13.5" thickBot="1">
      <c r="A40" s="29">
        <v>4</v>
      </c>
      <c r="B40" s="30">
        <v>1808</v>
      </c>
      <c r="C40" s="31">
        <v>32.82</v>
      </c>
      <c r="D40" s="31">
        <v>39.55</v>
      </c>
      <c r="E40" s="31">
        <v>19.16</v>
      </c>
      <c r="F40" s="32">
        <v>8.4</v>
      </c>
    </row>
    <row r="41" spans="1:6" ht="12.75">
      <c r="A41" s="9">
        <v>5</v>
      </c>
      <c r="B41" s="9">
        <v>0</v>
      </c>
      <c r="C41" s="10">
        <v>30.73</v>
      </c>
      <c r="D41" s="10">
        <v>45.09</v>
      </c>
      <c r="E41" s="10">
        <v>15.97</v>
      </c>
      <c r="F41" s="10">
        <v>8.19</v>
      </c>
    </row>
    <row r="42" spans="1:6" ht="12.75">
      <c r="A42" s="9">
        <v>5</v>
      </c>
      <c r="B42" s="9">
        <v>200</v>
      </c>
      <c r="C42" s="10">
        <v>30.45</v>
      </c>
      <c r="D42" s="10">
        <v>50.43</v>
      </c>
      <c r="E42" s="10">
        <v>12.44</v>
      </c>
      <c r="F42" s="10">
        <v>6.6</v>
      </c>
    </row>
    <row r="43" spans="1:6" ht="12.75">
      <c r="A43" s="9">
        <v>5</v>
      </c>
      <c r="B43" s="9">
        <v>350</v>
      </c>
      <c r="C43" s="10">
        <v>32.09</v>
      </c>
      <c r="D43" s="10">
        <v>48.92</v>
      </c>
      <c r="E43" s="10">
        <v>12.1</v>
      </c>
      <c r="F43" s="10">
        <v>6.86</v>
      </c>
    </row>
    <row r="44" spans="1:6" ht="12.75">
      <c r="A44" s="9">
        <v>5</v>
      </c>
      <c r="B44" s="9">
        <v>501</v>
      </c>
      <c r="C44" s="10">
        <v>31.15</v>
      </c>
      <c r="D44" s="10">
        <v>49.9</v>
      </c>
      <c r="E44" s="10">
        <v>12.25</v>
      </c>
      <c r="F44" s="10">
        <v>6.67</v>
      </c>
    </row>
    <row r="45" spans="1:6" ht="12.75">
      <c r="A45" s="9">
        <v>5</v>
      </c>
      <c r="B45" s="9">
        <v>700</v>
      </c>
      <c r="C45" s="10">
        <v>31.92</v>
      </c>
      <c r="D45" s="10">
        <v>50.41</v>
      </c>
      <c r="E45" s="10">
        <v>11.21</v>
      </c>
      <c r="F45" s="10">
        <v>6.44</v>
      </c>
    </row>
    <row r="46" spans="1:6" ht="12.75">
      <c r="A46" s="9">
        <v>5</v>
      </c>
      <c r="B46" s="9">
        <v>900</v>
      </c>
      <c r="C46" s="10">
        <v>31.33</v>
      </c>
      <c r="D46" s="10">
        <v>49.62</v>
      </c>
      <c r="E46" s="10">
        <v>12.34</v>
      </c>
      <c r="F46" s="10">
        <v>6.68</v>
      </c>
    </row>
    <row r="47" spans="1:6" ht="12.75">
      <c r="A47" s="9">
        <v>5</v>
      </c>
      <c r="B47" s="9">
        <v>1100</v>
      </c>
      <c r="C47" s="10">
        <v>30.98</v>
      </c>
      <c r="D47" s="10">
        <v>51.92</v>
      </c>
      <c r="E47" s="10">
        <v>10.93</v>
      </c>
      <c r="F47" s="10">
        <v>6.15</v>
      </c>
    </row>
    <row r="48" spans="1:6" ht="12.75">
      <c r="A48" s="9">
        <v>5</v>
      </c>
      <c r="B48" s="9">
        <v>1502</v>
      </c>
      <c r="C48" s="10">
        <v>31.16</v>
      </c>
      <c r="D48" s="10">
        <v>49.78</v>
      </c>
      <c r="E48" s="10">
        <v>12.28</v>
      </c>
      <c r="F48" s="10">
        <v>6.7</v>
      </c>
    </row>
    <row r="49" spans="1:6" ht="13.5" thickBot="1">
      <c r="A49" s="9">
        <v>5</v>
      </c>
      <c r="B49" s="9">
        <v>2000</v>
      </c>
      <c r="C49" s="10">
        <v>30.12</v>
      </c>
      <c r="D49" s="10">
        <v>51.71</v>
      </c>
      <c r="E49" s="10">
        <v>11.34</v>
      </c>
      <c r="F49" s="10">
        <v>6.8</v>
      </c>
    </row>
    <row r="50" spans="1:6" ht="13.5" thickBot="1">
      <c r="A50" s="33">
        <v>5</v>
      </c>
      <c r="B50" s="34">
        <v>2500</v>
      </c>
      <c r="C50" s="34">
        <v>31.37</v>
      </c>
      <c r="D50" s="34">
        <v>48.7</v>
      </c>
      <c r="E50" s="34">
        <v>12.74</v>
      </c>
      <c r="F50" s="35">
        <v>7.16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</cp:lastModifiedBy>
  <dcterms:created xsi:type="dcterms:W3CDTF">2013-01-14T21:05:17Z</dcterms:created>
  <dcterms:modified xsi:type="dcterms:W3CDTF">2013-01-15T00:32:01Z</dcterms:modified>
  <cp:category/>
  <cp:version/>
  <cp:contentType/>
  <cp:contentStatus/>
</cp:coreProperties>
</file>